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名单" sheetId="1" r:id="rId1"/>
  </sheets>
  <definedNames>
    <definedName name="_xlnm.Print_Area" localSheetId="0">'名单'!$A$1:$F$94</definedName>
    <definedName name="_xlnm.Print_Titles" localSheetId="0">'名单'!$1:$3</definedName>
    <definedName name="_xlnm._FilterDatabase" localSheetId="0" hidden="1">'名单'!$A$3:$IR$94</definedName>
  </definedNames>
  <calcPr fullCalcOnLoad="1"/>
</workbook>
</file>

<file path=xl/sharedStrings.xml><?xml version="1.0" encoding="utf-8"?>
<sst xmlns="http://schemas.openxmlformats.org/spreadsheetml/2006/main" count="334" uniqueCount="151">
  <si>
    <t>民政局2023年6月临时救助名单公示表</t>
  </si>
  <si>
    <t>单位盖章：</t>
  </si>
  <si>
    <t>序号</t>
  </si>
  <si>
    <t>乡镇</t>
  </si>
  <si>
    <t>村委会</t>
  </si>
  <si>
    <t>申请人姓名</t>
  </si>
  <si>
    <t>实际救助金额</t>
  </si>
  <si>
    <t>备 注</t>
  </si>
  <si>
    <t>提蒙乡</t>
  </si>
  <si>
    <t>曾山村委会</t>
  </si>
  <si>
    <t>庞亚付</t>
  </si>
  <si>
    <t>礼亭村委会</t>
  </si>
  <si>
    <t>华飘飘</t>
  </si>
  <si>
    <t>沟尾村委会</t>
  </si>
  <si>
    <t>王亚珍</t>
  </si>
  <si>
    <t>脱贫户</t>
  </si>
  <si>
    <t>提蒙村委会</t>
  </si>
  <si>
    <t>庞小芳</t>
  </si>
  <si>
    <t>老长村委会</t>
  </si>
  <si>
    <t>陈农成</t>
  </si>
  <si>
    <t>胡竞荣</t>
  </si>
  <si>
    <t>王琼兰</t>
  </si>
  <si>
    <t>英州镇</t>
  </si>
  <si>
    <t>红鞋村委会</t>
  </si>
  <si>
    <t>蓝信鹏</t>
  </si>
  <si>
    <t>李开雄</t>
  </si>
  <si>
    <t>大石村委会</t>
  </si>
  <si>
    <t>李庆忠</t>
  </si>
  <si>
    <t>岗山村委会</t>
  </si>
  <si>
    <t>苏厚英</t>
  </si>
  <si>
    <t>本号镇</t>
  </si>
  <si>
    <t>乐利村委会</t>
  </si>
  <si>
    <t>谭和明</t>
  </si>
  <si>
    <t>特困供养人员</t>
  </si>
  <si>
    <t>白石村委会</t>
  </si>
  <si>
    <t>卓跃防</t>
  </si>
  <si>
    <t>吉仕平</t>
  </si>
  <si>
    <t>黎跃村委会</t>
  </si>
  <si>
    <t>胡玉英</t>
  </si>
  <si>
    <t>小妹村委会</t>
  </si>
  <si>
    <t>黄连英</t>
  </si>
  <si>
    <t>低保户</t>
  </si>
  <si>
    <t>王亚响</t>
  </si>
  <si>
    <t>亚上村委会</t>
  </si>
  <si>
    <t>胡其标</t>
  </si>
  <si>
    <t>陈辉</t>
  </si>
  <si>
    <t>陈春林</t>
  </si>
  <si>
    <t>祖关村委会</t>
  </si>
  <si>
    <t>胡玉金</t>
  </si>
  <si>
    <t>陈月英</t>
  </si>
  <si>
    <t>中央村委会</t>
  </si>
  <si>
    <t>黎生才</t>
  </si>
  <si>
    <t>胡琼卫</t>
  </si>
  <si>
    <t>格择村委会</t>
  </si>
  <si>
    <t>吉志忠</t>
  </si>
  <si>
    <t>军昌村委会</t>
  </si>
  <si>
    <t>陈亚业</t>
  </si>
  <si>
    <t>陈春</t>
  </si>
  <si>
    <t>杨亚美</t>
  </si>
  <si>
    <t>陈蕾</t>
  </si>
  <si>
    <t>胡南琼</t>
  </si>
  <si>
    <t>黄振英</t>
  </si>
  <si>
    <t>陈庆辉</t>
  </si>
  <si>
    <t>大坡村委会</t>
  </si>
  <si>
    <t>黄月连</t>
  </si>
  <si>
    <t>吉志刚</t>
  </si>
  <si>
    <t>长埇村委会</t>
  </si>
  <si>
    <t>唐亚亭</t>
  </si>
  <si>
    <t>林亚燕</t>
  </si>
  <si>
    <t>亚欠村委会</t>
  </si>
  <si>
    <t>胡茂文</t>
  </si>
  <si>
    <t>胡惠金</t>
  </si>
  <si>
    <t>黎母轩</t>
  </si>
  <si>
    <t>什巴村委会</t>
  </si>
  <si>
    <t>黄海梅</t>
  </si>
  <si>
    <t>什坡村委会</t>
  </si>
  <si>
    <t>王勋进</t>
  </si>
  <si>
    <t>军普村委会</t>
  </si>
  <si>
    <t>唐亚英</t>
  </si>
  <si>
    <t>符其仁</t>
  </si>
  <si>
    <t>黄玉民</t>
  </si>
  <si>
    <t>兰章仁</t>
  </si>
  <si>
    <t>陈明永</t>
  </si>
  <si>
    <t>陈秋宁</t>
  </si>
  <si>
    <t>胡文华</t>
  </si>
  <si>
    <t>黄仁德</t>
  </si>
  <si>
    <t>符明艳</t>
  </si>
  <si>
    <t>陈运宁</t>
  </si>
  <si>
    <t>隆广镇</t>
  </si>
  <si>
    <t>石关村委会</t>
  </si>
  <si>
    <t>符玉劝</t>
  </si>
  <si>
    <t>兰玉香</t>
  </si>
  <si>
    <t>李崇照</t>
  </si>
  <si>
    <t>胡文强</t>
  </si>
  <si>
    <t>万星村委会</t>
  </si>
  <si>
    <t>黄道平</t>
  </si>
  <si>
    <t>林开丰</t>
  </si>
  <si>
    <t>广坡村委会</t>
  </si>
  <si>
    <t>黄其光</t>
  </si>
  <si>
    <t>新光村委会</t>
  </si>
  <si>
    <t>陈亚花</t>
  </si>
  <si>
    <t>万岭村委会</t>
  </si>
  <si>
    <t>黄明江</t>
  </si>
  <si>
    <t>卓亚珍</t>
  </si>
  <si>
    <t>卓学勇</t>
  </si>
  <si>
    <t>广新村委会</t>
  </si>
  <si>
    <t>符仁仕</t>
  </si>
  <si>
    <t>黄美芳</t>
  </si>
  <si>
    <t>黎母冲</t>
  </si>
  <si>
    <t>周玉连</t>
  </si>
  <si>
    <t>胡亚育</t>
  </si>
  <si>
    <t>王亚江</t>
  </si>
  <si>
    <t>黄善上</t>
  </si>
  <si>
    <t>五一村委会</t>
  </si>
  <si>
    <t>黄亚东</t>
  </si>
  <si>
    <t>丹录村委会</t>
  </si>
  <si>
    <t>胡仁翻</t>
  </si>
  <si>
    <t>群英乡</t>
  </si>
  <si>
    <t>祖空村委会</t>
  </si>
  <si>
    <t>郑庆荣</t>
  </si>
  <si>
    <t>黄进琼</t>
  </si>
  <si>
    <t>群英村委会</t>
  </si>
  <si>
    <t>王彩梅</t>
  </si>
  <si>
    <t>南平居委会</t>
  </si>
  <si>
    <t>黄桂春</t>
  </si>
  <si>
    <t>钟志文</t>
  </si>
  <si>
    <t>光国村委会</t>
  </si>
  <si>
    <t>胡扬列</t>
  </si>
  <si>
    <t>芬坡村委会</t>
  </si>
  <si>
    <t>胡茂强</t>
  </si>
  <si>
    <t>黄魏</t>
  </si>
  <si>
    <t>郑毛止</t>
  </si>
  <si>
    <t>郑小龙</t>
  </si>
  <si>
    <t>卓召零</t>
  </si>
  <si>
    <t>三才镇</t>
  </si>
  <si>
    <t>乐安村委会</t>
  </si>
  <si>
    <t>黄亚环</t>
  </si>
  <si>
    <t>港演村委会</t>
  </si>
  <si>
    <t>吴爱丽</t>
  </si>
  <si>
    <t>花石村委会</t>
  </si>
  <si>
    <t>黄少承</t>
  </si>
  <si>
    <t>牛堆村委会</t>
  </si>
  <si>
    <t>黄连果</t>
  </si>
  <si>
    <t>李长生</t>
  </si>
  <si>
    <t>黎安镇</t>
  </si>
  <si>
    <t>岭仔村委会</t>
  </si>
  <si>
    <t>李朝辉</t>
  </si>
  <si>
    <t>黎安村委会</t>
  </si>
  <si>
    <t>郑来雄</t>
  </si>
  <si>
    <t>郑亚元</t>
  </si>
  <si>
    <t>李发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</si>
</sst>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6"/>
      <name val="新宋体"/>
      <family val="3"/>
    </font>
    <font>
      <b/>
      <sz val="16"/>
      <name val="宋体"/>
      <family val="0"/>
    </font>
    <font>
      <b/>
      <sz val="16"/>
      <name val="新宋体"/>
      <family val="3"/>
    </font>
    <font>
      <sz val="14"/>
      <name val="宋体"/>
      <family val="0"/>
    </font>
    <font>
      <sz val="12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5"/>
  <sheetViews>
    <sheetView tabSelected="1" view="pageBreakPreview" zoomScaleSheetLayoutView="100" workbookViewId="0" topLeftCell="A1">
      <selection activeCell="E2" sqref="E1:E65536"/>
    </sheetView>
  </sheetViews>
  <sheetFormatPr defaultColWidth="9.00390625" defaultRowHeight="14.25"/>
  <cols>
    <col min="1" max="1" width="8.125" style="6" customWidth="1"/>
    <col min="2" max="2" width="11.625" style="7" customWidth="1"/>
    <col min="3" max="3" width="22.625" style="7" customWidth="1"/>
    <col min="4" max="4" width="16.00390625" style="7" customWidth="1"/>
    <col min="5" max="5" width="21.625" style="7" customWidth="1"/>
    <col min="6" max="6" width="17.00390625" style="8" customWidth="1"/>
    <col min="7" max="252" width="9.00390625" style="7" customWidth="1"/>
  </cols>
  <sheetData>
    <row r="1" spans="1:6" s="1" customFormat="1" ht="30" customHeight="1">
      <c r="A1" s="9" t="s">
        <v>0</v>
      </c>
      <c r="B1" s="9"/>
      <c r="C1" s="9"/>
      <c r="D1" s="9"/>
      <c r="E1" s="9"/>
      <c r="F1" s="9"/>
    </row>
    <row r="2" spans="1:6" s="2" customFormat="1" ht="27" customHeight="1">
      <c r="A2" s="10" t="s">
        <v>1</v>
      </c>
      <c r="B2" s="10"/>
      <c r="C2" s="10"/>
      <c r="D2" s="11"/>
      <c r="E2" s="12"/>
      <c r="F2" s="13"/>
    </row>
    <row r="3" spans="1:6" s="2" customFormat="1" ht="34.5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7" t="s">
        <v>7</v>
      </c>
    </row>
    <row r="4" spans="1:252" s="3" customFormat="1" ht="21" customHeight="1">
      <c r="A4" s="18">
        <v>1</v>
      </c>
      <c r="B4" s="19" t="s">
        <v>8</v>
      </c>
      <c r="C4" s="20" t="s">
        <v>9</v>
      </c>
      <c r="D4" s="21" t="s">
        <v>10</v>
      </c>
      <c r="E4" s="22">
        <v>3294</v>
      </c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</row>
    <row r="5" spans="1:252" s="3" customFormat="1" ht="21" customHeight="1">
      <c r="A5" s="18">
        <v>2</v>
      </c>
      <c r="B5" s="19" t="s">
        <v>8</v>
      </c>
      <c r="C5" s="20" t="s">
        <v>11</v>
      </c>
      <c r="D5" s="21" t="s">
        <v>12</v>
      </c>
      <c r="E5" s="22">
        <v>1098</v>
      </c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s="3" customFormat="1" ht="21" customHeight="1">
      <c r="A6" s="18">
        <v>3</v>
      </c>
      <c r="B6" s="19" t="s">
        <v>8</v>
      </c>
      <c r="C6" s="20" t="s">
        <v>13</v>
      </c>
      <c r="D6" s="21" t="s">
        <v>14</v>
      </c>
      <c r="E6" s="22">
        <v>1464</v>
      </c>
      <c r="F6" s="22" t="s">
        <v>15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</row>
    <row r="7" spans="1:252" s="3" customFormat="1" ht="21" customHeight="1">
      <c r="A7" s="18">
        <v>4</v>
      </c>
      <c r="B7" s="19" t="s">
        <v>8</v>
      </c>
      <c r="C7" s="20" t="s">
        <v>16</v>
      </c>
      <c r="D7" s="21" t="s">
        <v>17</v>
      </c>
      <c r="E7" s="22">
        <v>2196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s="4" customFormat="1" ht="21" customHeight="1">
      <c r="A8" s="18">
        <v>5</v>
      </c>
      <c r="B8" s="19" t="s">
        <v>8</v>
      </c>
      <c r="C8" s="20" t="s">
        <v>18</v>
      </c>
      <c r="D8" s="21" t="s">
        <v>19</v>
      </c>
      <c r="E8" s="22">
        <v>3660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s="4" customFormat="1" ht="21" customHeight="1">
      <c r="A9" s="18">
        <v>6</v>
      </c>
      <c r="B9" s="19" t="s">
        <v>8</v>
      </c>
      <c r="C9" s="20" t="s">
        <v>18</v>
      </c>
      <c r="D9" s="21" t="s">
        <v>20</v>
      </c>
      <c r="E9" s="22">
        <v>3660</v>
      </c>
      <c r="F9" s="22" t="s">
        <v>15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252" s="5" customFormat="1" ht="21" customHeight="1">
      <c r="A10" s="18">
        <v>7</v>
      </c>
      <c r="B10" s="19" t="s">
        <v>8</v>
      </c>
      <c r="C10" s="20" t="s">
        <v>18</v>
      </c>
      <c r="D10" s="21" t="s">
        <v>21</v>
      </c>
      <c r="E10" s="22">
        <v>2440</v>
      </c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</row>
    <row r="11" spans="1:252" s="5" customFormat="1" ht="21" customHeight="1">
      <c r="A11" s="18">
        <v>8</v>
      </c>
      <c r="B11" s="19" t="s">
        <v>22</v>
      </c>
      <c r="C11" s="20" t="s">
        <v>23</v>
      </c>
      <c r="D11" s="21" t="s">
        <v>24</v>
      </c>
      <c r="E11" s="22">
        <v>6000</v>
      </c>
      <c r="F11" s="22" t="s">
        <v>15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6" ht="21" customHeight="1">
      <c r="A12" s="18">
        <v>9</v>
      </c>
      <c r="B12" s="19" t="s">
        <v>22</v>
      </c>
      <c r="C12" s="20" t="s">
        <v>23</v>
      </c>
      <c r="D12" s="21" t="s">
        <v>25</v>
      </c>
      <c r="E12" s="22">
        <v>4000</v>
      </c>
      <c r="F12" s="23"/>
    </row>
    <row r="13" spans="1:6" ht="21" customHeight="1">
      <c r="A13" s="18">
        <v>10</v>
      </c>
      <c r="B13" s="19" t="s">
        <v>22</v>
      </c>
      <c r="C13" s="20" t="s">
        <v>26</v>
      </c>
      <c r="D13" s="21" t="s">
        <v>27</v>
      </c>
      <c r="E13" s="22">
        <v>8000</v>
      </c>
      <c r="F13" s="23"/>
    </row>
    <row r="14" spans="1:6" ht="21" customHeight="1">
      <c r="A14" s="18">
        <v>11</v>
      </c>
      <c r="B14" s="19" t="s">
        <v>22</v>
      </c>
      <c r="C14" s="20" t="s">
        <v>28</v>
      </c>
      <c r="D14" s="21" t="s">
        <v>29</v>
      </c>
      <c r="E14" s="22">
        <v>3000</v>
      </c>
      <c r="F14" s="22"/>
    </row>
    <row r="15" spans="1:6" ht="21" customHeight="1">
      <c r="A15" s="18">
        <v>12</v>
      </c>
      <c r="B15" s="19" t="s">
        <v>30</v>
      </c>
      <c r="C15" s="20" t="s">
        <v>31</v>
      </c>
      <c r="D15" s="21" t="s">
        <v>32</v>
      </c>
      <c r="E15" s="22">
        <v>610</v>
      </c>
      <c r="F15" s="22" t="s">
        <v>33</v>
      </c>
    </row>
    <row r="16" spans="1:6" ht="21" customHeight="1">
      <c r="A16" s="18">
        <v>13</v>
      </c>
      <c r="B16" s="19" t="s">
        <v>30</v>
      </c>
      <c r="C16" s="20" t="s">
        <v>34</v>
      </c>
      <c r="D16" s="21" t="s">
        <v>35</v>
      </c>
      <c r="E16" s="22">
        <v>5490</v>
      </c>
      <c r="F16" s="22" t="s">
        <v>15</v>
      </c>
    </row>
    <row r="17" spans="1:6" ht="21" customHeight="1">
      <c r="A17" s="18">
        <v>14</v>
      </c>
      <c r="B17" s="19" t="s">
        <v>30</v>
      </c>
      <c r="C17" s="20" t="s">
        <v>31</v>
      </c>
      <c r="D17" s="21" t="s">
        <v>36</v>
      </c>
      <c r="E17" s="22">
        <v>1098</v>
      </c>
      <c r="F17" s="22" t="s">
        <v>15</v>
      </c>
    </row>
    <row r="18" spans="1:6" ht="21" customHeight="1">
      <c r="A18" s="18">
        <v>15</v>
      </c>
      <c r="B18" s="19" t="s">
        <v>30</v>
      </c>
      <c r="C18" s="20" t="s">
        <v>37</v>
      </c>
      <c r="D18" s="21" t="s">
        <v>38</v>
      </c>
      <c r="E18" s="22">
        <v>2440</v>
      </c>
      <c r="F18" s="22" t="s">
        <v>15</v>
      </c>
    </row>
    <row r="19" spans="1:6" ht="21" customHeight="1">
      <c r="A19" s="18">
        <v>16</v>
      </c>
      <c r="B19" s="19" t="s">
        <v>30</v>
      </c>
      <c r="C19" s="20" t="s">
        <v>39</v>
      </c>
      <c r="D19" s="21" t="s">
        <v>40</v>
      </c>
      <c r="E19" s="22">
        <v>1830</v>
      </c>
      <c r="F19" s="22" t="s">
        <v>41</v>
      </c>
    </row>
    <row r="20" spans="1:6" ht="21" customHeight="1">
      <c r="A20" s="18">
        <v>17</v>
      </c>
      <c r="B20" s="19" t="s">
        <v>30</v>
      </c>
      <c r="C20" s="20" t="s">
        <v>39</v>
      </c>
      <c r="D20" s="21" t="s">
        <v>42</v>
      </c>
      <c r="E20" s="22">
        <v>6100</v>
      </c>
      <c r="F20" s="22"/>
    </row>
    <row r="21" spans="1:6" ht="21" customHeight="1">
      <c r="A21" s="18">
        <v>18</v>
      </c>
      <c r="B21" s="19" t="s">
        <v>30</v>
      </c>
      <c r="C21" s="20" t="s">
        <v>43</v>
      </c>
      <c r="D21" s="21" t="s">
        <v>44</v>
      </c>
      <c r="E21" s="22">
        <v>5490</v>
      </c>
      <c r="F21" s="22" t="s">
        <v>15</v>
      </c>
    </row>
    <row r="22" spans="1:6" ht="21" customHeight="1">
      <c r="A22" s="18">
        <v>19</v>
      </c>
      <c r="B22" s="19" t="s">
        <v>30</v>
      </c>
      <c r="C22" s="20" t="s">
        <v>34</v>
      </c>
      <c r="D22" s="21" t="s">
        <v>45</v>
      </c>
      <c r="E22" s="22">
        <v>3660</v>
      </c>
      <c r="F22" s="22"/>
    </row>
    <row r="23" spans="1:6" ht="21" customHeight="1">
      <c r="A23" s="18">
        <v>20</v>
      </c>
      <c r="B23" s="19" t="s">
        <v>30</v>
      </c>
      <c r="C23" s="20" t="s">
        <v>34</v>
      </c>
      <c r="D23" s="21" t="s">
        <v>46</v>
      </c>
      <c r="E23" s="22">
        <v>7320</v>
      </c>
      <c r="F23" s="22"/>
    </row>
    <row r="24" spans="1:6" ht="21" customHeight="1">
      <c r="A24" s="18">
        <v>21</v>
      </c>
      <c r="B24" s="19" t="s">
        <v>30</v>
      </c>
      <c r="C24" s="20" t="s">
        <v>47</v>
      </c>
      <c r="D24" s="21" t="s">
        <v>48</v>
      </c>
      <c r="E24" s="22">
        <v>610</v>
      </c>
      <c r="F24" s="22" t="s">
        <v>15</v>
      </c>
    </row>
    <row r="25" spans="1:6" ht="21" customHeight="1">
      <c r="A25" s="18">
        <v>22</v>
      </c>
      <c r="B25" s="19" t="s">
        <v>30</v>
      </c>
      <c r="C25" s="20" t="s">
        <v>47</v>
      </c>
      <c r="D25" s="21" t="s">
        <v>49</v>
      </c>
      <c r="E25" s="22">
        <v>3660</v>
      </c>
      <c r="F25" s="22"/>
    </row>
    <row r="26" spans="1:6" ht="21" customHeight="1">
      <c r="A26" s="18">
        <v>23</v>
      </c>
      <c r="B26" s="19" t="s">
        <v>30</v>
      </c>
      <c r="C26" s="20" t="s">
        <v>50</v>
      </c>
      <c r="D26" s="21" t="s">
        <v>51</v>
      </c>
      <c r="E26" s="22">
        <v>915</v>
      </c>
      <c r="F26" s="22" t="s">
        <v>15</v>
      </c>
    </row>
    <row r="27" spans="1:6" ht="21" customHeight="1">
      <c r="A27" s="18">
        <v>24</v>
      </c>
      <c r="B27" s="19" t="s">
        <v>30</v>
      </c>
      <c r="C27" s="20" t="s">
        <v>34</v>
      </c>
      <c r="D27" s="21" t="s">
        <v>52</v>
      </c>
      <c r="E27" s="22">
        <v>2440</v>
      </c>
      <c r="F27" s="22" t="s">
        <v>15</v>
      </c>
    </row>
    <row r="28" spans="1:6" ht="21" customHeight="1">
      <c r="A28" s="18">
        <v>25</v>
      </c>
      <c r="B28" s="19" t="s">
        <v>30</v>
      </c>
      <c r="C28" s="20" t="s">
        <v>53</v>
      </c>
      <c r="D28" s="21" t="s">
        <v>54</v>
      </c>
      <c r="E28" s="22">
        <v>1830</v>
      </c>
      <c r="F28" s="22"/>
    </row>
    <row r="29" spans="1:6" ht="21" customHeight="1">
      <c r="A29" s="18">
        <v>26</v>
      </c>
      <c r="B29" s="19" t="s">
        <v>30</v>
      </c>
      <c r="C29" s="20" t="s">
        <v>55</v>
      </c>
      <c r="D29" s="21" t="s">
        <v>56</v>
      </c>
      <c r="E29" s="22">
        <v>6100</v>
      </c>
      <c r="F29" s="22"/>
    </row>
    <row r="30" spans="1:6" ht="21" customHeight="1">
      <c r="A30" s="18">
        <v>27</v>
      </c>
      <c r="B30" s="19" t="s">
        <v>30</v>
      </c>
      <c r="C30" s="20" t="s">
        <v>55</v>
      </c>
      <c r="D30" s="21" t="s">
        <v>57</v>
      </c>
      <c r="E30" s="22">
        <v>3660</v>
      </c>
      <c r="F30" s="22"/>
    </row>
    <row r="31" spans="1:6" ht="21" customHeight="1">
      <c r="A31" s="18">
        <v>28</v>
      </c>
      <c r="B31" s="19" t="s">
        <v>30</v>
      </c>
      <c r="C31" s="20" t="s">
        <v>55</v>
      </c>
      <c r="D31" s="21" t="s">
        <v>58</v>
      </c>
      <c r="E31" s="22">
        <v>1830</v>
      </c>
      <c r="F31" s="22" t="s">
        <v>41</v>
      </c>
    </row>
    <row r="32" spans="1:6" ht="21" customHeight="1">
      <c r="A32" s="18">
        <v>29</v>
      </c>
      <c r="B32" s="19" t="s">
        <v>30</v>
      </c>
      <c r="C32" s="20" t="s">
        <v>55</v>
      </c>
      <c r="D32" s="21" t="s">
        <v>59</v>
      </c>
      <c r="E32" s="22">
        <v>6100</v>
      </c>
      <c r="F32" s="22"/>
    </row>
    <row r="33" spans="1:6" ht="21" customHeight="1">
      <c r="A33" s="18">
        <v>30</v>
      </c>
      <c r="B33" s="19" t="s">
        <v>30</v>
      </c>
      <c r="C33" s="20" t="s">
        <v>53</v>
      </c>
      <c r="D33" s="21" t="s">
        <v>60</v>
      </c>
      <c r="E33" s="22">
        <v>2440</v>
      </c>
      <c r="F33" s="22"/>
    </row>
    <row r="34" spans="1:6" ht="21" customHeight="1">
      <c r="A34" s="18">
        <v>31</v>
      </c>
      <c r="B34" s="19" t="s">
        <v>30</v>
      </c>
      <c r="C34" s="20" t="s">
        <v>53</v>
      </c>
      <c r="D34" s="21" t="s">
        <v>61</v>
      </c>
      <c r="E34" s="22">
        <v>6100</v>
      </c>
      <c r="F34" s="22"/>
    </row>
    <row r="35" spans="1:6" ht="21" customHeight="1">
      <c r="A35" s="18">
        <v>32</v>
      </c>
      <c r="B35" s="19" t="s">
        <v>30</v>
      </c>
      <c r="C35" s="20" t="s">
        <v>34</v>
      </c>
      <c r="D35" s="21" t="s">
        <v>62</v>
      </c>
      <c r="E35" s="22">
        <v>3660</v>
      </c>
      <c r="F35" s="22" t="s">
        <v>15</v>
      </c>
    </row>
    <row r="36" spans="1:6" ht="21" customHeight="1">
      <c r="A36" s="18">
        <v>33</v>
      </c>
      <c r="B36" s="19" t="s">
        <v>30</v>
      </c>
      <c r="C36" s="20" t="s">
        <v>63</v>
      </c>
      <c r="D36" s="21" t="s">
        <v>64</v>
      </c>
      <c r="E36" s="22">
        <v>4880</v>
      </c>
      <c r="F36" s="22" t="s">
        <v>15</v>
      </c>
    </row>
    <row r="37" spans="1:6" ht="21" customHeight="1">
      <c r="A37" s="18">
        <v>34</v>
      </c>
      <c r="B37" s="19" t="s">
        <v>30</v>
      </c>
      <c r="C37" s="20" t="s">
        <v>53</v>
      </c>
      <c r="D37" s="21" t="s">
        <v>65</v>
      </c>
      <c r="E37" s="22">
        <v>5490</v>
      </c>
      <c r="F37" s="22" t="s">
        <v>15</v>
      </c>
    </row>
    <row r="38" spans="1:6" ht="21" customHeight="1">
      <c r="A38" s="18">
        <v>35</v>
      </c>
      <c r="B38" s="19" t="s">
        <v>30</v>
      </c>
      <c r="C38" s="20" t="s">
        <v>66</v>
      </c>
      <c r="D38" s="21" t="s">
        <v>67</v>
      </c>
      <c r="E38" s="22">
        <v>4270</v>
      </c>
      <c r="F38" s="22"/>
    </row>
    <row r="39" spans="1:6" ht="21" customHeight="1">
      <c r="A39" s="18">
        <v>36</v>
      </c>
      <c r="B39" s="19" t="s">
        <v>30</v>
      </c>
      <c r="C39" s="20" t="s">
        <v>53</v>
      </c>
      <c r="D39" s="21" t="s">
        <v>68</v>
      </c>
      <c r="E39" s="22">
        <v>3660</v>
      </c>
      <c r="F39" s="22" t="s">
        <v>15</v>
      </c>
    </row>
    <row r="40" spans="1:6" ht="21" customHeight="1">
      <c r="A40" s="18">
        <v>37</v>
      </c>
      <c r="B40" s="19" t="s">
        <v>30</v>
      </c>
      <c r="C40" s="20" t="s">
        <v>69</v>
      </c>
      <c r="D40" s="21" t="s">
        <v>70</v>
      </c>
      <c r="E40" s="22">
        <v>2440</v>
      </c>
      <c r="F40" s="22" t="s">
        <v>15</v>
      </c>
    </row>
    <row r="41" spans="1:6" ht="21" customHeight="1">
      <c r="A41" s="18">
        <v>38</v>
      </c>
      <c r="B41" s="19" t="s">
        <v>30</v>
      </c>
      <c r="C41" s="20" t="s">
        <v>69</v>
      </c>
      <c r="D41" s="21" t="s">
        <v>71</v>
      </c>
      <c r="E41" s="22">
        <v>2440</v>
      </c>
      <c r="F41" s="22" t="s">
        <v>15</v>
      </c>
    </row>
    <row r="42" spans="1:6" ht="21" customHeight="1">
      <c r="A42" s="18">
        <v>39</v>
      </c>
      <c r="B42" s="19" t="s">
        <v>30</v>
      </c>
      <c r="C42" s="20" t="s">
        <v>55</v>
      </c>
      <c r="D42" s="21" t="s">
        <v>72</v>
      </c>
      <c r="E42" s="22">
        <v>3660</v>
      </c>
      <c r="F42" s="22"/>
    </row>
    <row r="43" spans="1:6" ht="21" customHeight="1">
      <c r="A43" s="18">
        <v>40</v>
      </c>
      <c r="B43" s="19" t="s">
        <v>30</v>
      </c>
      <c r="C43" s="20" t="s">
        <v>73</v>
      </c>
      <c r="D43" s="21" t="s">
        <v>74</v>
      </c>
      <c r="E43" s="22">
        <v>5490</v>
      </c>
      <c r="F43" s="22"/>
    </row>
    <row r="44" spans="1:6" ht="21" customHeight="1">
      <c r="A44" s="18">
        <v>41</v>
      </c>
      <c r="B44" s="19" t="s">
        <v>30</v>
      </c>
      <c r="C44" s="20" t="s">
        <v>75</v>
      </c>
      <c r="D44" s="21" t="s">
        <v>76</v>
      </c>
      <c r="E44" s="22">
        <v>3660</v>
      </c>
      <c r="F44" s="22"/>
    </row>
    <row r="45" spans="1:6" ht="21" customHeight="1">
      <c r="A45" s="18">
        <v>42</v>
      </c>
      <c r="B45" s="19" t="s">
        <v>30</v>
      </c>
      <c r="C45" s="20" t="s">
        <v>77</v>
      </c>
      <c r="D45" s="21" t="s">
        <v>78</v>
      </c>
      <c r="E45" s="22">
        <v>3660</v>
      </c>
      <c r="F45" s="22"/>
    </row>
    <row r="46" spans="1:6" ht="21" customHeight="1">
      <c r="A46" s="18">
        <v>43</v>
      </c>
      <c r="B46" s="19" t="s">
        <v>30</v>
      </c>
      <c r="C46" s="20" t="s">
        <v>66</v>
      </c>
      <c r="D46" s="21" t="s">
        <v>79</v>
      </c>
      <c r="E46" s="22">
        <v>2440</v>
      </c>
      <c r="F46" s="22" t="s">
        <v>33</v>
      </c>
    </row>
    <row r="47" spans="1:6" ht="21" customHeight="1">
      <c r="A47" s="18">
        <v>44</v>
      </c>
      <c r="B47" s="19" t="s">
        <v>30</v>
      </c>
      <c r="C47" s="20" t="s">
        <v>43</v>
      </c>
      <c r="D47" s="21" t="s">
        <v>80</v>
      </c>
      <c r="E47" s="22">
        <v>2440</v>
      </c>
      <c r="F47" s="22" t="s">
        <v>41</v>
      </c>
    </row>
    <row r="48" spans="1:6" ht="21" customHeight="1">
      <c r="A48" s="18">
        <v>45</v>
      </c>
      <c r="B48" s="19" t="s">
        <v>30</v>
      </c>
      <c r="C48" s="20" t="s">
        <v>66</v>
      </c>
      <c r="D48" s="21" t="s">
        <v>81</v>
      </c>
      <c r="E48" s="22">
        <v>610</v>
      </c>
      <c r="F48" s="22" t="s">
        <v>41</v>
      </c>
    </row>
    <row r="49" spans="1:6" ht="21" customHeight="1">
      <c r="A49" s="18">
        <v>46</v>
      </c>
      <c r="B49" s="19" t="s">
        <v>30</v>
      </c>
      <c r="C49" s="20" t="s">
        <v>66</v>
      </c>
      <c r="D49" s="21" t="s">
        <v>82</v>
      </c>
      <c r="E49" s="22">
        <v>3050</v>
      </c>
      <c r="F49" s="22" t="s">
        <v>15</v>
      </c>
    </row>
    <row r="50" spans="1:6" ht="21" customHeight="1">
      <c r="A50" s="18">
        <v>47</v>
      </c>
      <c r="B50" s="19" t="s">
        <v>30</v>
      </c>
      <c r="C50" s="20" t="s">
        <v>73</v>
      </c>
      <c r="D50" s="21" t="s">
        <v>83</v>
      </c>
      <c r="E50" s="22">
        <v>4880</v>
      </c>
      <c r="F50" s="22" t="s">
        <v>41</v>
      </c>
    </row>
    <row r="51" spans="1:6" ht="21" customHeight="1">
      <c r="A51" s="18">
        <v>48</v>
      </c>
      <c r="B51" s="19" t="s">
        <v>30</v>
      </c>
      <c r="C51" s="20" t="s">
        <v>73</v>
      </c>
      <c r="D51" s="21" t="s">
        <v>84</v>
      </c>
      <c r="E51" s="22">
        <v>3660</v>
      </c>
      <c r="F51" s="22"/>
    </row>
    <row r="52" spans="1:6" ht="21" customHeight="1">
      <c r="A52" s="18">
        <v>49</v>
      </c>
      <c r="B52" s="19" t="s">
        <v>30</v>
      </c>
      <c r="C52" s="20" t="s">
        <v>63</v>
      </c>
      <c r="D52" s="21" t="s">
        <v>85</v>
      </c>
      <c r="E52" s="22">
        <v>7320</v>
      </c>
      <c r="F52" s="22" t="s">
        <v>15</v>
      </c>
    </row>
    <row r="53" spans="1:6" ht="21" customHeight="1">
      <c r="A53" s="18">
        <v>50</v>
      </c>
      <c r="B53" s="19" t="s">
        <v>30</v>
      </c>
      <c r="C53" s="20" t="s">
        <v>66</v>
      </c>
      <c r="D53" s="21" t="s">
        <v>86</v>
      </c>
      <c r="E53" s="22">
        <v>5490</v>
      </c>
      <c r="F53" s="22" t="s">
        <v>41</v>
      </c>
    </row>
    <row r="54" spans="1:6" ht="21" customHeight="1">
      <c r="A54" s="18">
        <v>51</v>
      </c>
      <c r="B54" s="19" t="s">
        <v>30</v>
      </c>
      <c r="C54" s="20" t="s">
        <v>73</v>
      </c>
      <c r="D54" s="21" t="s">
        <v>87</v>
      </c>
      <c r="E54" s="22">
        <v>1220</v>
      </c>
      <c r="F54" s="22"/>
    </row>
    <row r="55" spans="1:6" ht="21" customHeight="1">
      <c r="A55" s="18">
        <v>52</v>
      </c>
      <c r="B55" s="20" t="s">
        <v>88</v>
      </c>
      <c r="C55" s="20" t="s">
        <v>89</v>
      </c>
      <c r="D55" s="21" t="s">
        <v>90</v>
      </c>
      <c r="E55" s="22">
        <v>3000</v>
      </c>
      <c r="F55" s="22" t="s">
        <v>15</v>
      </c>
    </row>
    <row r="56" spans="1:6" ht="21" customHeight="1">
      <c r="A56" s="18">
        <v>53</v>
      </c>
      <c r="B56" s="20" t="s">
        <v>88</v>
      </c>
      <c r="C56" s="20" t="s">
        <v>89</v>
      </c>
      <c r="D56" s="21" t="s">
        <v>91</v>
      </c>
      <c r="E56" s="22">
        <v>1000</v>
      </c>
      <c r="F56" s="22"/>
    </row>
    <row r="57" spans="1:6" ht="21" customHeight="1">
      <c r="A57" s="18">
        <v>54</v>
      </c>
      <c r="B57" s="20" t="s">
        <v>88</v>
      </c>
      <c r="C57" s="20" t="s">
        <v>89</v>
      </c>
      <c r="D57" s="21" t="s">
        <v>92</v>
      </c>
      <c r="E57" s="22">
        <v>800</v>
      </c>
      <c r="F57" s="22" t="s">
        <v>15</v>
      </c>
    </row>
    <row r="58" spans="1:6" ht="21" customHeight="1">
      <c r="A58" s="18">
        <v>55</v>
      </c>
      <c r="B58" s="20" t="s">
        <v>88</v>
      </c>
      <c r="C58" s="20" t="s">
        <v>89</v>
      </c>
      <c r="D58" s="21" t="s">
        <v>93</v>
      </c>
      <c r="E58" s="22">
        <v>800</v>
      </c>
      <c r="F58" s="22" t="s">
        <v>15</v>
      </c>
    </row>
    <row r="59" spans="1:6" ht="21" customHeight="1">
      <c r="A59" s="18">
        <v>56</v>
      </c>
      <c r="B59" s="20" t="s">
        <v>88</v>
      </c>
      <c r="C59" s="20" t="s">
        <v>94</v>
      </c>
      <c r="D59" s="21" t="s">
        <v>95</v>
      </c>
      <c r="E59" s="22">
        <v>5000</v>
      </c>
      <c r="F59" s="22"/>
    </row>
    <row r="60" spans="1:6" ht="21" customHeight="1">
      <c r="A60" s="18">
        <v>57</v>
      </c>
      <c r="B60" s="20" t="s">
        <v>88</v>
      </c>
      <c r="C60" s="20" t="s">
        <v>89</v>
      </c>
      <c r="D60" s="21" t="s">
        <v>96</v>
      </c>
      <c r="E60" s="22">
        <v>2500</v>
      </c>
      <c r="F60" s="22"/>
    </row>
    <row r="61" spans="1:6" ht="21" customHeight="1">
      <c r="A61" s="18">
        <v>58</v>
      </c>
      <c r="B61" s="20" t="s">
        <v>88</v>
      </c>
      <c r="C61" s="20" t="s">
        <v>97</v>
      </c>
      <c r="D61" s="21" t="s">
        <v>98</v>
      </c>
      <c r="E61" s="22">
        <v>2500</v>
      </c>
      <c r="F61" s="22" t="s">
        <v>15</v>
      </c>
    </row>
    <row r="62" spans="1:6" ht="21" customHeight="1">
      <c r="A62" s="18">
        <v>59</v>
      </c>
      <c r="B62" s="20" t="s">
        <v>88</v>
      </c>
      <c r="C62" s="20" t="s">
        <v>99</v>
      </c>
      <c r="D62" s="21" t="s">
        <v>100</v>
      </c>
      <c r="E62" s="22">
        <v>1000</v>
      </c>
      <c r="F62" s="22" t="s">
        <v>41</v>
      </c>
    </row>
    <row r="63" spans="1:6" ht="21" customHeight="1">
      <c r="A63" s="18">
        <v>60</v>
      </c>
      <c r="B63" s="20" t="s">
        <v>88</v>
      </c>
      <c r="C63" s="25" t="s">
        <v>101</v>
      </c>
      <c r="D63" s="21" t="s">
        <v>102</v>
      </c>
      <c r="E63" s="22">
        <v>2500</v>
      </c>
      <c r="F63" s="22" t="s">
        <v>15</v>
      </c>
    </row>
    <row r="64" spans="1:6" ht="21" customHeight="1">
      <c r="A64" s="18">
        <v>61</v>
      </c>
      <c r="B64" s="20" t="s">
        <v>88</v>
      </c>
      <c r="C64" s="20" t="s">
        <v>97</v>
      </c>
      <c r="D64" s="21" t="s">
        <v>103</v>
      </c>
      <c r="E64" s="22">
        <v>1500</v>
      </c>
      <c r="F64" s="22" t="s">
        <v>15</v>
      </c>
    </row>
    <row r="65" spans="1:6" ht="21" customHeight="1">
      <c r="A65" s="18">
        <v>62</v>
      </c>
      <c r="B65" s="20" t="s">
        <v>88</v>
      </c>
      <c r="C65" s="20" t="s">
        <v>99</v>
      </c>
      <c r="D65" s="21" t="s">
        <v>104</v>
      </c>
      <c r="E65" s="22">
        <v>3000</v>
      </c>
      <c r="F65" s="22"/>
    </row>
    <row r="66" spans="1:6" ht="21" customHeight="1">
      <c r="A66" s="18">
        <v>63</v>
      </c>
      <c r="B66" s="20" t="s">
        <v>88</v>
      </c>
      <c r="C66" s="20" t="s">
        <v>105</v>
      </c>
      <c r="D66" s="21" t="s">
        <v>106</v>
      </c>
      <c r="E66" s="22">
        <v>1000</v>
      </c>
      <c r="F66" s="22" t="s">
        <v>41</v>
      </c>
    </row>
    <row r="67" spans="1:6" ht="21" customHeight="1">
      <c r="A67" s="18">
        <v>64</v>
      </c>
      <c r="B67" s="20" t="s">
        <v>88</v>
      </c>
      <c r="C67" s="20" t="s">
        <v>105</v>
      </c>
      <c r="D67" s="21" t="s">
        <v>107</v>
      </c>
      <c r="E67" s="22">
        <v>2500</v>
      </c>
      <c r="F67" s="22" t="s">
        <v>15</v>
      </c>
    </row>
    <row r="68" spans="1:6" ht="21" customHeight="1">
      <c r="A68" s="18">
        <v>65</v>
      </c>
      <c r="B68" s="20" t="s">
        <v>88</v>
      </c>
      <c r="C68" s="20" t="s">
        <v>105</v>
      </c>
      <c r="D68" s="21" t="s">
        <v>108</v>
      </c>
      <c r="E68" s="22">
        <v>1000</v>
      </c>
      <c r="F68" s="22"/>
    </row>
    <row r="69" spans="1:6" ht="21" customHeight="1">
      <c r="A69" s="18">
        <v>66</v>
      </c>
      <c r="B69" s="20" t="s">
        <v>88</v>
      </c>
      <c r="C69" s="20" t="s">
        <v>105</v>
      </c>
      <c r="D69" s="21" t="s">
        <v>109</v>
      </c>
      <c r="E69" s="22">
        <v>1000</v>
      </c>
      <c r="F69" s="22" t="s">
        <v>41</v>
      </c>
    </row>
    <row r="70" spans="1:6" ht="21" customHeight="1">
      <c r="A70" s="18">
        <v>67</v>
      </c>
      <c r="B70" s="20" t="s">
        <v>88</v>
      </c>
      <c r="C70" s="25" t="s">
        <v>101</v>
      </c>
      <c r="D70" s="21" t="s">
        <v>110</v>
      </c>
      <c r="E70" s="22">
        <v>2800</v>
      </c>
      <c r="F70" s="22"/>
    </row>
    <row r="71" spans="1:6" ht="21" customHeight="1">
      <c r="A71" s="18">
        <v>68</v>
      </c>
      <c r="B71" s="20" t="s">
        <v>88</v>
      </c>
      <c r="C71" s="25" t="s">
        <v>101</v>
      </c>
      <c r="D71" s="21" t="s">
        <v>111</v>
      </c>
      <c r="E71" s="22">
        <v>4880</v>
      </c>
      <c r="F71" s="22" t="s">
        <v>15</v>
      </c>
    </row>
    <row r="72" spans="1:6" ht="21" customHeight="1">
      <c r="A72" s="18">
        <v>69</v>
      </c>
      <c r="B72" s="20" t="s">
        <v>88</v>
      </c>
      <c r="C72" s="20" t="s">
        <v>94</v>
      </c>
      <c r="D72" s="21" t="s">
        <v>112</v>
      </c>
      <c r="E72" s="22">
        <v>3500</v>
      </c>
      <c r="F72" s="22"/>
    </row>
    <row r="73" spans="1:6" ht="21" customHeight="1">
      <c r="A73" s="18">
        <v>70</v>
      </c>
      <c r="B73" s="19" t="s">
        <v>88</v>
      </c>
      <c r="C73" s="19" t="s">
        <v>113</v>
      </c>
      <c r="D73" s="26" t="s">
        <v>114</v>
      </c>
      <c r="E73" s="21">
        <v>1500</v>
      </c>
      <c r="F73" s="27"/>
    </row>
    <row r="74" spans="1:6" ht="21" customHeight="1">
      <c r="A74" s="18">
        <v>71</v>
      </c>
      <c r="B74" s="20" t="s">
        <v>88</v>
      </c>
      <c r="C74" s="20" t="s">
        <v>115</v>
      </c>
      <c r="D74" s="21" t="s">
        <v>116</v>
      </c>
      <c r="E74" s="22">
        <v>1500</v>
      </c>
      <c r="F74" s="22"/>
    </row>
    <row r="75" spans="1:6" ht="21" customHeight="1">
      <c r="A75" s="18">
        <v>72</v>
      </c>
      <c r="B75" s="20" t="s">
        <v>117</v>
      </c>
      <c r="C75" s="20" t="s">
        <v>118</v>
      </c>
      <c r="D75" s="21" t="s">
        <v>119</v>
      </c>
      <c r="E75" s="22">
        <v>7000</v>
      </c>
      <c r="F75" s="22" t="s">
        <v>15</v>
      </c>
    </row>
    <row r="76" spans="1:6" ht="21" customHeight="1">
      <c r="A76" s="18">
        <v>73</v>
      </c>
      <c r="B76" s="20" t="s">
        <v>117</v>
      </c>
      <c r="C76" s="20" t="s">
        <v>118</v>
      </c>
      <c r="D76" s="21" t="s">
        <v>120</v>
      </c>
      <c r="E76" s="22">
        <v>8000</v>
      </c>
      <c r="F76" s="22" t="s">
        <v>15</v>
      </c>
    </row>
    <row r="77" spans="1:6" ht="21" customHeight="1">
      <c r="A77" s="18">
        <v>74</v>
      </c>
      <c r="B77" s="20" t="s">
        <v>117</v>
      </c>
      <c r="C77" s="20" t="s">
        <v>121</v>
      </c>
      <c r="D77" s="21" t="s">
        <v>122</v>
      </c>
      <c r="E77" s="22">
        <v>5200</v>
      </c>
      <c r="F77" s="22" t="s">
        <v>41</v>
      </c>
    </row>
    <row r="78" spans="1:6" ht="21" customHeight="1">
      <c r="A78" s="18">
        <v>75</v>
      </c>
      <c r="B78" s="20" t="s">
        <v>117</v>
      </c>
      <c r="C78" s="20" t="s">
        <v>123</v>
      </c>
      <c r="D78" s="21" t="s">
        <v>124</v>
      </c>
      <c r="E78" s="22">
        <v>7500</v>
      </c>
      <c r="F78" s="22" t="s">
        <v>33</v>
      </c>
    </row>
    <row r="79" spans="1:6" ht="21" customHeight="1">
      <c r="A79" s="18">
        <v>76</v>
      </c>
      <c r="B79" s="20" t="s">
        <v>117</v>
      </c>
      <c r="C79" s="20" t="s">
        <v>123</v>
      </c>
      <c r="D79" s="21" t="s">
        <v>125</v>
      </c>
      <c r="E79" s="22">
        <v>1100</v>
      </c>
      <c r="F79" s="22" t="s">
        <v>41</v>
      </c>
    </row>
    <row r="80" spans="1:6" ht="21" customHeight="1">
      <c r="A80" s="18">
        <v>77</v>
      </c>
      <c r="B80" s="20" t="s">
        <v>117</v>
      </c>
      <c r="C80" s="20" t="s">
        <v>126</v>
      </c>
      <c r="D80" s="21" t="s">
        <v>127</v>
      </c>
      <c r="E80" s="22">
        <v>4500</v>
      </c>
      <c r="F80" s="22" t="s">
        <v>33</v>
      </c>
    </row>
    <row r="81" spans="1:6" ht="21" customHeight="1">
      <c r="A81" s="18">
        <v>78</v>
      </c>
      <c r="B81" s="20" t="s">
        <v>117</v>
      </c>
      <c r="C81" s="20" t="s">
        <v>128</v>
      </c>
      <c r="D81" s="21" t="s">
        <v>129</v>
      </c>
      <c r="E81" s="22">
        <v>4200</v>
      </c>
      <c r="F81" s="22" t="s">
        <v>15</v>
      </c>
    </row>
    <row r="82" spans="1:6" ht="21" customHeight="1">
      <c r="A82" s="18">
        <v>79</v>
      </c>
      <c r="B82" s="20" t="s">
        <v>117</v>
      </c>
      <c r="C82" s="20" t="s">
        <v>118</v>
      </c>
      <c r="D82" s="21" t="s">
        <v>130</v>
      </c>
      <c r="E82" s="22">
        <v>7900</v>
      </c>
      <c r="F82" s="22" t="s">
        <v>15</v>
      </c>
    </row>
    <row r="83" spans="1:6" ht="21" customHeight="1">
      <c r="A83" s="18">
        <v>80</v>
      </c>
      <c r="B83" s="20" t="s">
        <v>117</v>
      </c>
      <c r="C83" s="20" t="s">
        <v>121</v>
      </c>
      <c r="D83" s="21" t="s">
        <v>131</v>
      </c>
      <c r="E83" s="22">
        <v>8400</v>
      </c>
      <c r="F83" s="22" t="s">
        <v>15</v>
      </c>
    </row>
    <row r="84" spans="1:6" ht="21" customHeight="1">
      <c r="A84" s="18">
        <v>81</v>
      </c>
      <c r="B84" s="20" t="s">
        <v>117</v>
      </c>
      <c r="C84" s="20" t="s">
        <v>121</v>
      </c>
      <c r="D84" s="21" t="s">
        <v>132</v>
      </c>
      <c r="E84" s="22">
        <v>800</v>
      </c>
      <c r="F84" s="22" t="s">
        <v>41</v>
      </c>
    </row>
    <row r="85" spans="1:6" ht="21" customHeight="1">
      <c r="A85" s="18">
        <v>82</v>
      </c>
      <c r="B85" s="20" t="s">
        <v>117</v>
      </c>
      <c r="C85" s="20" t="s">
        <v>121</v>
      </c>
      <c r="D85" s="21" t="s">
        <v>133</v>
      </c>
      <c r="E85" s="22">
        <v>7320</v>
      </c>
      <c r="F85" s="22" t="s">
        <v>15</v>
      </c>
    </row>
    <row r="86" spans="1:6" ht="21" customHeight="1">
      <c r="A86" s="18">
        <v>83</v>
      </c>
      <c r="B86" s="20" t="s">
        <v>134</v>
      </c>
      <c r="C86" s="20" t="s">
        <v>135</v>
      </c>
      <c r="D86" s="21" t="s">
        <v>136</v>
      </c>
      <c r="E86" s="22">
        <v>2440</v>
      </c>
      <c r="F86" s="22" t="s">
        <v>15</v>
      </c>
    </row>
    <row r="87" spans="1:6" ht="21" customHeight="1">
      <c r="A87" s="18">
        <v>84</v>
      </c>
      <c r="B87" s="20" t="s">
        <v>134</v>
      </c>
      <c r="C87" s="20" t="s">
        <v>137</v>
      </c>
      <c r="D87" s="21" t="s">
        <v>138</v>
      </c>
      <c r="E87" s="22">
        <v>3050</v>
      </c>
      <c r="F87" s="22" t="s">
        <v>41</v>
      </c>
    </row>
    <row r="88" spans="1:6" ht="21" customHeight="1">
      <c r="A88" s="18">
        <v>85</v>
      </c>
      <c r="B88" s="20" t="s">
        <v>134</v>
      </c>
      <c r="C88" s="20" t="s">
        <v>139</v>
      </c>
      <c r="D88" s="21" t="s">
        <v>140</v>
      </c>
      <c r="E88" s="22">
        <v>7320</v>
      </c>
      <c r="F88" s="22" t="s">
        <v>41</v>
      </c>
    </row>
    <row r="89" spans="1:6" ht="21" customHeight="1">
      <c r="A89" s="18">
        <v>86</v>
      </c>
      <c r="B89" s="20" t="s">
        <v>134</v>
      </c>
      <c r="C89" s="20" t="s">
        <v>141</v>
      </c>
      <c r="D89" s="21" t="s">
        <v>142</v>
      </c>
      <c r="E89" s="22">
        <v>9760</v>
      </c>
      <c r="F89" s="22" t="s">
        <v>41</v>
      </c>
    </row>
    <row r="90" spans="1:6" ht="21" customHeight="1">
      <c r="A90" s="18">
        <v>87</v>
      </c>
      <c r="B90" s="28" t="s">
        <v>134</v>
      </c>
      <c r="C90" s="28" t="s">
        <v>141</v>
      </c>
      <c r="D90" s="29" t="s">
        <v>143</v>
      </c>
      <c r="E90" s="30">
        <v>7320</v>
      </c>
      <c r="F90" s="30"/>
    </row>
    <row r="91" spans="1:6" ht="21" customHeight="1">
      <c r="A91" s="18">
        <v>88</v>
      </c>
      <c r="B91" s="20" t="s">
        <v>144</v>
      </c>
      <c r="C91" s="20" t="s">
        <v>145</v>
      </c>
      <c r="D91" s="21" t="s">
        <v>146</v>
      </c>
      <c r="E91" s="22">
        <v>6100</v>
      </c>
      <c r="F91" s="22"/>
    </row>
    <row r="92" spans="1:6" ht="21" customHeight="1">
      <c r="A92" s="18">
        <v>89</v>
      </c>
      <c r="B92" s="20" t="s">
        <v>144</v>
      </c>
      <c r="C92" s="20" t="s">
        <v>147</v>
      </c>
      <c r="D92" s="21" t="s">
        <v>148</v>
      </c>
      <c r="E92" s="22">
        <v>3660</v>
      </c>
      <c r="F92" s="22"/>
    </row>
    <row r="93" spans="1:6" ht="21" customHeight="1">
      <c r="A93" s="18">
        <v>90</v>
      </c>
      <c r="B93" s="20" t="s">
        <v>144</v>
      </c>
      <c r="C93" s="20" t="s">
        <v>145</v>
      </c>
      <c r="D93" s="21" t="s">
        <v>149</v>
      </c>
      <c r="E93" s="22">
        <v>3660</v>
      </c>
      <c r="F93" s="22"/>
    </row>
    <row r="94" spans="1:6" ht="21" customHeight="1">
      <c r="A94" s="18">
        <v>91</v>
      </c>
      <c r="B94" s="20" t="s">
        <v>144</v>
      </c>
      <c r="C94" s="20" t="s">
        <v>147</v>
      </c>
      <c r="D94" s="21" t="s">
        <v>150</v>
      </c>
      <c r="E94" s="22">
        <v>3660</v>
      </c>
      <c r="F94" s="22" t="s">
        <v>41</v>
      </c>
    </row>
    <row r="95" ht="14.25">
      <c r="F95" s="31"/>
    </row>
  </sheetData>
  <sheetProtection/>
  <autoFilter ref="A3:IR94"/>
  <mergeCells count="3">
    <mergeCell ref="A1:F1"/>
    <mergeCell ref="A2:C2"/>
    <mergeCell ref="E2:F2"/>
  </mergeCells>
  <dataValidations count="4">
    <dataValidation type="list" allowBlank="1" showInputMessage="1" showErrorMessage="1" sqref="F6 F9 F11 F14 F15 F16 F28 F49 F50 F55 F56 F57 F58 F74 F75 F87 F90 F17:F20 F21:F27 F29:F36 F37:F39 F40:F42 F43:F48 F51:F54 F59:F64 F65:F66 F67:F68 F69:F72 F76:F86 F88:F89 F91:F94">
      <formula1>"脱贫户,低保户,特困供养人员,低保边缘家庭,孤儿"</formula1>
    </dataValidation>
    <dataValidation type="list" allowBlank="1" showInputMessage="1" showErrorMessage="1" sqref="B55 B56 B57 B58 B73 B74 B75 B87 B88 B94 B4:B10 B11:B14 B15:B54 B59:B64 B65:B66 B67:B68 B69:B72 B76:B86 B89:B90 B91:B93">
      <formula1>"提蒙乡,本号镇,黎安镇,椰林镇,隆广镇,群英乡,新村镇,文罗镇,三才镇,英州镇,光坡镇"</formula1>
    </dataValidation>
    <dataValidation type="list" allowBlank="1" showInputMessage="1" showErrorMessage="1" sqref="F73">
      <formula1>"脱贫户,低保户,低保边缘家庭,特困人员"</formula1>
    </dataValidation>
    <dataValidation type="list" allowBlank="1" showInputMessage="1" showErrorMessage="1" sqref="F95">
      <formula1>"脱贫户,低保户,低保边缘家庭,特困人员"</formula1>
    </dataValidation>
  </dataValidations>
  <printOptions/>
  <pageMargins left="0.47" right="0.31" top="0.59" bottom="0.63" header="0.28" footer="0.39"/>
  <pageSetup fitToHeight="0" fitToWidth="1" horizontalDpi="600" verticalDpi="600" orientation="portrait" paperSize="9" scale="92"/>
  <headerFooter scaleWithDoc="0" alignWithMargins="0">
    <oddFooter>&amp;C第 &amp;P 页，共 &amp;N 页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Admintertor</dc:creator>
  <cp:keywords/>
  <dc:description/>
  <cp:lastModifiedBy>LENOVO</cp:lastModifiedBy>
  <cp:lastPrinted>2018-04-20T02:15:26Z</cp:lastPrinted>
  <dcterms:created xsi:type="dcterms:W3CDTF">2018-01-22T08:45:04Z</dcterms:created>
  <dcterms:modified xsi:type="dcterms:W3CDTF">2023-07-07T08:43:36Z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E628F89D950443808E1D3D08BC3DF962</vt:lpwstr>
  </property>
</Properties>
</file>